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Предложение\отправленные ранее\"/>
    </mc:Choice>
  </mc:AlternateContent>
  <xr:revisionPtr revIDLastSave="0" documentId="13_ncr:1_{848BD735-EA0B-47B1-A4D9-E8424F06F6FD}" xr6:coauthVersionLast="47" xr6:coauthVersionMax="47" xr10:uidLastSave="{00000000-0000-0000-0000-000000000000}"/>
  <bookViews>
    <workbookView xWindow="2190" yWindow="720" windowWidth="24885" windowHeight="1444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<sst xmlns="http://schemas.openxmlformats.org/spreadsheetml/2006/main" count="36" uniqueCount="36">
  <si>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</si>
  <si>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</si>
  <si>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</si>
  <si>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</si>
  <si>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</si>
  <si>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</si>
  <si>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</si>
  <si>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</si>
  <si>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</si>
  <si>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</si>
  <si>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</si>
  <si>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</si>
  <si>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</si>
  <si>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</si>
  <si>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</si>
  <si>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</si>
  <si>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</si>
  <si>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</si>
  <si>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</si>
  <si>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</si>
  <si>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</si>
  <si>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</si>
  <si>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</si>
  <si>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</si>
  <si>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</si>
  <si>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</si>
  <si>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</si>
  <si>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</si>
  <si>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</si>
  <si>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</si>
  <si>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Заместитель управляющего</t>
  </si>
  <si>
    <t>М.В. Хабаров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</si>
  <si>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</si>
  <si>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принятому решению о переносе срока выполнения работ по капитальному ремонту крыши в многоквартирном доме, расположенном по адресу: Выборгский район, г. Каменногорск, Ленинградское шоссе, д. 80, в соответствии с Порядком установления необходимости проведения капитального ремонта общего имущества в многоквартирных домах, расположенных на территории Ленинградской области, утвержденным постановлением Правительства Ленинградской области от 27 декабря 2017 года № 625, и включению работ в проект Краткосрочного плана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области, на 2014-2052 годы, утвержденной постановлением Правительства Ленинградской области от 26 декабря 2013 года № 508,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</si>
  <si>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Г. Каменногорск, ш. Ленинградское, д. 74а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</si>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</sst>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B13" sqref="B13: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160.5" customHeight="1" x14ac:dyDescent="0.25">
      <c r="A10" s="16" t="s">
        <v>33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1">
        <v>2026</v>
      </c>
      <c r="B13" s="12" t="s">
        <v>35</v>
      </c>
      <c r="C13" s="12">
        <v>686</v>
      </c>
      <c r="D13" s="14">
        <v>14358666</v>
      </c>
      <c r="E13" s="17" t="s">
        <v>29</v>
      </c>
    </row>
    <row r="14" spans="1:6" ht="62.25" customHeight="1" x14ac:dyDescent="0.25">
      <c r="A14" s="22"/>
      <c r="B14" s="19" t="s">
        <v>26</v>
      </c>
      <c r="C14" s="20"/>
      <c r="D14" s="13">
        <f>D13*2.14/100</f>
        <v>307275.45240000001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2025-06-03T06:05:42Z</cp:lastPrinted>
  <dcterms:created xsi:type="dcterms:W3CDTF">2023-03-14T08:22:31Z</dcterms:created>
  <dcterms:modified xsi:type="dcterms:W3CDTF">2025-08-27T12:08:16Z</dcterms:modified>
</cp:coreProperties>
</file>